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E45" i="82" s="1"/>
  <c r="E44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D11" i="82"/>
  <c r="E8" i="82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E45" i="81" s="1"/>
  <c r="D46" i="81"/>
  <c r="D45" i="81" s="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E188" i="74" s="1"/>
  <c r="D193" i="74"/>
  <c r="D188" i="74" s="1"/>
  <c r="E189" i="74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/>
  <c r="E117" i="74"/>
  <c r="D117" i="74"/>
  <c r="E114" i="74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E274" i="73" s="1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E56" i="73" s="1"/>
  <c r="D70" i="73"/>
  <c r="E62" i="73"/>
  <c r="D62" i="73"/>
  <c r="D56" i="73" s="1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87" i="72" s="1"/>
  <c r="E193" i="72"/>
  <c r="D193" i="72"/>
  <c r="D188" i="72" s="1"/>
  <c r="E189" i="72"/>
  <c r="D189" i="72"/>
  <c r="E188" i="72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D274" i="71" s="1"/>
  <c r="E281" i="71"/>
  <c r="D281" i="71"/>
  <c r="E279" i="71"/>
  <c r="D279" i="71"/>
  <c r="E275" i="71"/>
  <c r="E274" i="71" s="1"/>
  <c r="E244" i="71" s="1"/>
  <c r="D275" i="71"/>
  <c r="E266" i="71"/>
  <c r="D266" i="71"/>
  <c r="E261" i="71"/>
  <c r="D261" i="71"/>
  <c r="E254" i="71"/>
  <c r="E245" i="71" s="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D200" i="71" s="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D113" i="71" s="1"/>
  <c r="E114" i="71"/>
  <c r="D114" i="71"/>
  <c r="E113" i="71"/>
  <c r="E108" i="71"/>
  <c r="E94" i="71" s="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E165" i="70" s="1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E6" i="70" s="1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E274" i="69" s="1"/>
  <c r="D281" i="69"/>
  <c r="E279" i="69"/>
  <c r="D279" i="69"/>
  <c r="D274" i="69" s="1"/>
  <c r="E275" i="69"/>
  <c r="D275" i="69"/>
  <c r="E266" i="69"/>
  <c r="D266" i="69"/>
  <c r="E261" i="69"/>
  <c r="D261" i="69"/>
  <c r="D245" i="69" s="1"/>
  <c r="D244" i="69" s="1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D200" i="69" s="1"/>
  <c r="D187" i="69" s="1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E56" i="69" s="1"/>
  <c r="D70" i="69"/>
  <c r="E62" i="69"/>
  <c r="D62" i="69"/>
  <c r="D56" i="69" s="1"/>
  <c r="E57" i="69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D188" i="51" s="1"/>
  <c r="D187" i="51" s="1"/>
  <c r="E189" i="51"/>
  <c r="D189" i="51"/>
  <c r="E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E245" i="67" s="1"/>
  <c r="D254" i="67"/>
  <c r="E249" i="67"/>
  <c r="D249" i="67"/>
  <c r="D245" i="67" s="1"/>
  <c r="D244" i="67" s="1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D200" i="67" s="1"/>
  <c r="D187" i="67" s="1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H411" i="68" s="1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E405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D396" i="68"/>
  <c r="H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F385" i="68" s="1"/>
  <c r="E387" i="68"/>
  <c r="D387" i="68"/>
  <c r="H387" i="68" s="1"/>
  <c r="J387" i="68" s="1"/>
  <c r="G386" i="68"/>
  <c r="F386" i="68"/>
  <c r="E386" i="68"/>
  <c r="E385" i="68" s="1"/>
  <c r="D386" i="68"/>
  <c r="H386" i="68" s="1"/>
  <c r="J386" i="68" s="1"/>
  <c r="G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H376" i="68" s="1"/>
  <c r="J376" i="68" s="1"/>
  <c r="E376" i="68"/>
  <c r="I376" i="68" s="1"/>
  <c r="D376" i="68"/>
  <c r="G375" i="68"/>
  <c r="G374" i="68" s="1"/>
  <c r="F375" i="68"/>
  <c r="E375" i="68"/>
  <c r="I375" i="68" s="1"/>
  <c r="D375" i="68"/>
  <c r="H375" i="68" s="1"/>
  <c r="G373" i="68"/>
  <c r="F373" i="68"/>
  <c r="E373" i="68"/>
  <c r="I373" i="68" s="1"/>
  <c r="I372" i="68" s="1"/>
  <c r="D373" i="68"/>
  <c r="D372" i="68" s="1"/>
  <c r="G372" i="68"/>
  <c r="G371" i="68" s="1"/>
  <c r="F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H368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D353" i="68"/>
  <c r="F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H327" i="68" s="1"/>
  <c r="J327" i="68" s="1"/>
  <c r="G326" i="68"/>
  <c r="F326" i="68"/>
  <c r="E326" i="68"/>
  <c r="D326" i="68"/>
  <c r="D325" i="68" s="1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H321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D312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G299" i="68" s="1"/>
  <c r="F300" i="68"/>
  <c r="E300" i="68"/>
  <c r="E299" i="68" s="1"/>
  <c r="D300" i="68"/>
  <c r="G298" i="68"/>
  <c r="G297" i="68" s="1"/>
  <c r="F298" i="68"/>
  <c r="E298" i="68"/>
  <c r="E297" i="68" s="1"/>
  <c r="D298" i="68"/>
  <c r="H298" i="68" s="1"/>
  <c r="F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G294" i="68"/>
  <c r="F294" i="68"/>
  <c r="F293" i="68" s="1"/>
  <c r="E294" i="68"/>
  <c r="I294" i="68" s="1"/>
  <c r="D294" i="68"/>
  <c r="H294" i="68" s="1"/>
  <c r="J294" i="68" s="1"/>
  <c r="G293" i="68"/>
  <c r="G292" i="68"/>
  <c r="I292" i="68" s="1"/>
  <c r="F292" i="68"/>
  <c r="E292" i="68"/>
  <c r="D292" i="68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I289" i="68" s="1"/>
  <c r="D289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F284" i="68"/>
  <c r="G283" i="68"/>
  <c r="F283" i="68"/>
  <c r="E283" i="68"/>
  <c r="I283" i="68" s="1"/>
  <c r="D283" i="68"/>
  <c r="G282" i="68"/>
  <c r="G281" i="68" s="1"/>
  <c r="F282" i="68"/>
  <c r="E282" i="68"/>
  <c r="E281" i="68" s="1"/>
  <c r="D282" i="68"/>
  <c r="G280" i="68"/>
  <c r="G279" i="68" s="1"/>
  <c r="F280" i="68"/>
  <c r="E280" i="68"/>
  <c r="I280" i="68" s="1"/>
  <c r="I279" i="68" s="1"/>
  <c r="D280" i="68"/>
  <c r="H280" i="68" s="1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F276" i="68"/>
  <c r="H276" i="68" s="1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I269" i="68" s="1"/>
  <c r="F269" i="68"/>
  <c r="E269" i="68"/>
  <c r="D269" i="68"/>
  <c r="H269" i="68" s="1"/>
  <c r="J269" i="68" s="1"/>
  <c r="G268" i="68"/>
  <c r="F268" i="68"/>
  <c r="E268" i="68"/>
  <c r="D268" i="68"/>
  <c r="G267" i="68"/>
  <c r="F267" i="68"/>
  <c r="F266" i="68" s="1"/>
  <c r="E267" i="68"/>
  <c r="D267" i="68"/>
  <c r="D266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E261" i="68" s="1"/>
  <c r="D262" i="68"/>
  <c r="H262" i="68" s="1"/>
  <c r="J262" i="68" s="1"/>
  <c r="G261" i="68"/>
  <c r="G260" i="68"/>
  <c r="F260" i="68"/>
  <c r="E260" i="68"/>
  <c r="D260" i="68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H255" i="68" s="1"/>
  <c r="G253" i="68"/>
  <c r="F253" i="68"/>
  <c r="E253" i="68"/>
  <c r="D253" i="68"/>
  <c r="H253" i="68" s="1"/>
  <c r="J253" i="68" s="1"/>
  <c r="G252" i="68"/>
  <c r="F252" i="68"/>
  <c r="E252" i="68"/>
  <c r="D252" i="68"/>
  <c r="G251" i="68"/>
  <c r="F251" i="68"/>
  <c r="E251" i="68"/>
  <c r="I251" i="68" s="1"/>
  <c r="D251" i="68"/>
  <c r="G250" i="68"/>
  <c r="G249" i="68" s="1"/>
  <c r="F250" i="68"/>
  <c r="E250" i="68"/>
  <c r="E249" i="68" s="1"/>
  <c r="D250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E246" i="68" s="1"/>
  <c r="D247" i="68"/>
  <c r="H247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I240" i="68" s="1"/>
  <c r="D240" i="68"/>
  <c r="H240" i="68" s="1"/>
  <c r="G238" i="68"/>
  <c r="F238" i="68"/>
  <c r="E238" i="68"/>
  <c r="E237" i="68" s="1"/>
  <c r="D238" i="68"/>
  <c r="D237" i="68" s="1"/>
  <c r="G237" i="68"/>
  <c r="F237" i="68"/>
  <c r="G236" i="68"/>
  <c r="F236" i="68"/>
  <c r="E236" i="68"/>
  <c r="D236" i="68"/>
  <c r="G235" i="68"/>
  <c r="F235" i="68"/>
  <c r="F234" i="68" s="1"/>
  <c r="F233" i="68" s="1"/>
  <c r="E235" i="68"/>
  <c r="D235" i="68"/>
  <c r="D234" i="68" s="1"/>
  <c r="D233" i="68" s="1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H229" i="68" s="1"/>
  <c r="F228" i="68"/>
  <c r="G227" i="68"/>
  <c r="F227" i="68"/>
  <c r="E227" i="68"/>
  <c r="I227" i="68" s="1"/>
  <c r="D227" i="68"/>
  <c r="G226" i="68"/>
  <c r="G225" i="68" s="1"/>
  <c r="F226" i="68"/>
  <c r="E226" i="68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F220" i="68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I216" i="68" s="1"/>
  <c r="I215" i="68" s="1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I212" i="68" s="1"/>
  <c r="F212" i="68"/>
  <c r="E212" i="68"/>
  <c r="D212" i="68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E206" i="68" s="1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D204" i="68"/>
  <c r="G203" i="68"/>
  <c r="F203" i="68"/>
  <c r="H203" i="68" s="1"/>
  <c r="J203" i="68" s="1"/>
  <c r="E203" i="68"/>
  <c r="I203" i="68" s="1"/>
  <c r="D203" i="68"/>
  <c r="G202" i="68"/>
  <c r="G201" i="68" s="1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E193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 s="1"/>
  <c r="G189" i="68"/>
  <c r="G188" i="68" s="1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G181" i="68"/>
  <c r="G180" i="68"/>
  <c r="F180" i="68"/>
  <c r="E180" i="68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G176" i="68"/>
  <c r="F176" i="68"/>
  <c r="E176" i="68"/>
  <c r="I176" i="68" s="1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D172" i="68"/>
  <c r="G171" i="68"/>
  <c r="F171" i="68"/>
  <c r="E171" i="68"/>
  <c r="I171" i="68" s="1"/>
  <c r="D171" i="68"/>
  <c r="D170" i="68" s="1"/>
  <c r="G169" i="68"/>
  <c r="F169" i="68"/>
  <c r="E169" i="68"/>
  <c r="I169" i="68" s="1"/>
  <c r="D169" i="68"/>
  <c r="H169" i="68" s="1"/>
  <c r="J169" i="68" s="1"/>
  <c r="J168" i="68"/>
  <c r="G168" i="68"/>
  <c r="F168" i="68"/>
  <c r="F166" i="68" s="1"/>
  <c r="E168" i="68"/>
  <c r="I168" i="68" s="1"/>
  <c r="D168" i="68"/>
  <c r="H168" i="68" s="1"/>
  <c r="G167" i="68"/>
  <c r="F167" i="68"/>
  <c r="E167" i="68"/>
  <c r="E166" i="68" s="1"/>
  <c r="D167" i="68"/>
  <c r="H167" i="68" s="1"/>
  <c r="H166" i="68" s="1"/>
  <c r="G166" i="68"/>
  <c r="G164" i="68"/>
  <c r="F164" i="68"/>
  <c r="E164" i="68"/>
  <c r="I164" i="68" s="1"/>
  <c r="D164" i="68"/>
  <c r="G163" i="68"/>
  <c r="F163" i="68"/>
  <c r="F161" i="68" s="1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F156" i="68"/>
  <c r="F155" i="68" s="1"/>
  <c r="E156" i="68"/>
  <c r="I156" i="68" s="1"/>
  <c r="D156" i="68"/>
  <c r="G154" i="68"/>
  <c r="G153" i="68"/>
  <c r="F153" i="68"/>
  <c r="E153" i="68"/>
  <c r="I153" i="68" s="1"/>
  <c r="D153" i="68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G150" i="68"/>
  <c r="F150" i="68"/>
  <c r="E150" i="68"/>
  <c r="D150" i="68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D143" i="68"/>
  <c r="H143" i="68" s="1"/>
  <c r="J143" i="68" s="1"/>
  <c r="G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D139" i="68"/>
  <c r="H139" i="68" s="1"/>
  <c r="H137" i="68"/>
  <c r="J137" i="68" s="1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D135" i="68"/>
  <c r="H135" i="68" s="1"/>
  <c r="J135" i="68" s="1"/>
  <c r="G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H130" i="68" s="1"/>
  <c r="J130" i="68" s="1"/>
  <c r="G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E126" i="68" s="1"/>
  <c r="D127" i="68"/>
  <c r="H127" i="68" s="1"/>
  <c r="J127" i="68" s="1"/>
  <c r="G126" i="68"/>
  <c r="I125" i="68"/>
  <c r="G125" i="68"/>
  <c r="F125" i="68"/>
  <c r="F123" i="68" s="1"/>
  <c r="E125" i="68"/>
  <c r="D125" i="68"/>
  <c r="H125" i="68" s="1"/>
  <c r="J125" i="68" s="1"/>
  <c r="G124" i="68"/>
  <c r="F124" i="68"/>
  <c r="E124" i="68"/>
  <c r="I124" i="68" s="1"/>
  <c r="I123" i="68" s="1"/>
  <c r="D124" i="68"/>
  <c r="H124" i="68" s="1"/>
  <c r="J124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F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E100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E96" i="68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D87" i="68"/>
  <c r="H87" i="68" s="1"/>
  <c r="J87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G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D71" i="68"/>
  <c r="H71" i="68" s="1"/>
  <c r="G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H58" i="68" s="1"/>
  <c r="J58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H49" i="68"/>
  <c r="J49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D47" i="68"/>
  <c r="D46" i="68" s="1"/>
  <c r="G46" i="68"/>
  <c r="G45" i="68" s="1"/>
  <c r="I42" i="68"/>
  <c r="G42" i="68"/>
  <c r="F42" i="68"/>
  <c r="E42" i="68"/>
  <c r="D42" i="68"/>
  <c r="H42" i="68" s="1"/>
  <c r="J42" i="68" s="1"/>
  <c r="H41" i="68"/>
  <c r="J41" i="68" s="1"/>
  <c r="G41" i="68"/>
  <c r="F41" i="68"/>
  <c r="F40" i="68" s="1"/>
  <c r="F39" i="68" s="1"/>
  <c r="E41" i="68"/>
  <c r="E40" i="68" s="1"/>
  <c r="E39" i="68" s="1"/>
  <c r="I39" i="68" s="1"/>
  <c r="D41" i="68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E35" i="68" s="1"/>
  <c r="D36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E30" i="68" s="1"/>
  <c r="D31" i="68"/>
  <c r="H31" i="68" s="1"/>
  <c r="J31" i="68" s="1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F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H15" i="68" s="1"/>
  <c r="J15" i="68" s="1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D12" i="68"/>
  <c r="D11" i="68" s="1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H9" i="68" s="1"/>
  <c r="J9" i="68" s="1"/>
  <c r="G8" i="68"/>
  <c r="E52" i="68" l="1"/>
  <c r="I11" i="68"/>
  <c r="E95" i="68"/>
  <c r="I409" i="68"/>
  <c r="H419" i="68"/>
  <c r="J419" i="68" s="1"/>
  <c r="E19" i="81"/>
  <c r="E14" i="68"/>
  <c r="H204" i="68"/>
  <c r="J204" i="68" s="1"/>
  <c r="H227" i="68"/>
  <c r="J227" i="68" s="1"/>
  <c r="I308" i="68"/>
  <c r="I417" i="68"/>
  <c r="D123" i="68"/>
  <c r="D134" i="68"/>
  <c r="D220" i="68"/>
  <c r="D297" i="68"/>
  <c r="D311" i="68"/>
  <c r="I345" i="68"/>
  <c r="D352" i="68"/>
  <c r="E8" i="68"/>
  <c r="H47" i="68"/>
  <c r="I109" i="68"/>
  <c r="E117" i="68"/>
  <c r="E149" i="68"/>
  <c r="I207" i="68"/>
  <c r="I213" i="68"/>
  <c r="D225" i="68"/>
  <c r="I253" i="68"/>
  <c r="E275" i="68"/>
  <c r="D281" i="68"/>
  <c r="H373" i="68"/>
  <c r="H372" i="68" s="1"/>
  <c r="J372" i="68" s="1"/>
  <c r="H384" i="68"/>
  <c r="J384" i="68" s="1"/>
  <c r="E225" i="68"/>
  <c r="E338" i="68"/>
  <c r="E19" i="80"/>
  <c r="I288" i="68"/>
  <c r="I8" i="68"/>
  <c r="E11" i="68"/>
  <c r="D126" i="68"/>
  <c r="I146" i="68"/>
  <c r="H252" i="68"/>
  <c r="J252" i="68" s="1"/>
  <c r="H259" i="68"/>
  <c r="J259" i="68" s="1"/>
  <c r="I293" i="68"/>
  <c r="E6" i="80"/>
  <c r="I7" i="68"/>
  <c r="E94" i="68"/>
  <c r="I108" i="68"/>
  <c r="D149" i="68"/>
  <c r="H164" i="68"/>
  <c r="J164" i="68" s="1"/>
  <c r="I173" i="68"/>
  <c r="E189" i="68"/>
  <c r="E188" i="68" s="1"/>
  <c r="I229" i="68"/>
  <c r="I228" i="68" s="1"/>
  <c r="H236" i="68"/>
  <c r="J236" i="68" s="1"/>
  <c r="H238" i="68"/>
  <c r="J238" i="68" s="1"/>
  <c r="H243" i="68"/>
  <c r="J243" i="68" s="1"/>
  <c r="I255" i="68"/>
  <c r="H268" i="68"/>
  <c r="J268" i="68" s="1"/>
  <c r="D374" i="68"/>
  <c r="D371" i="68" s="1"/>
  <c r="H416" i="68"/>
  <c r="D8" i="68"/>
  <c r="D7" i="68" s="1"/>
  <c r="D45" i="68"/>
  <c r="D81" i="68"/>
  <c r="E86" i="68"/>
  <c r="D142" i="68"/>
  <c r="I167" i="68"/>
  <c r="I166" i="68" s="1"/>
  <c r="I196" i="68"/>
  <c r="I205" i="68"/>
  <c r="E228" i="68"/>
  <c r="I236" i="68"/>
  <c r="I238" i="68"/>
  <c r="I237" i="68" s="1"/>
  <c r="H251" i="68"/>
  <c r="J251" i="68" s="1"/>
  <c r="I268" i="68"/>
  <c r="I306" i="68"/>
  <c r="D320" i="68"/>
  <c r="D385" i="68"/>
  <c r="I393" i="68"/>
  <c r="E395" i="68"/>
  <c r="I401" i="68"/>
  <c r="E410" i="68"/>
  <c r="I36" i="68"/>
  <c r="I101" i="68"/>
  <c r="E134" i="68"/>
  <c r="E155" i="68"/>
  <c r="J167" i="68"/>
  <c r="H182" i="68"/>
  <c r="H181" i="68" s="1"/>
  <c r="J181" i="68" s="1"/>
  <c r="H212" i="68"/>
  <c r="J212" i="68" s="1"/>
  <c r="I277" i="68"/>
  <c r="D279" i="68"/>
  <c r="E284" i="68"/>
  <c r="H292" i="68"/>
  <c r="J292" i="68" s="1"/>
  <c r="I301" i="68"/>
  <c r="H310" i="68"/>
  <c r="J310" i="68" s="1"/>
  <c r="H312" i="68"/>
  <c r="J312" i="68" s="1"/>
  <c r="I337" i="68"/>
  <c r="E367" i="68"/>
  <c r="I412" i="68"/>
  <c r="I410" i="68" s="1"/>
  <c r="I15" i="68"/>
  <c r="I14" i="68" s="1"/>
  <c r="I25" i="68"/>
  <c r="I31" i="68"/>
  <c r="I41" i="68"/>
  <c r="I40" i="68" s="1"/>
  <c r="I53" i="68"/>
  <c r="I96" i="68"/>
  <c r="I95" i="68" s="1"/>
  <c r="D108" i="68"/>
  <c r="D117" i="68"/>
  <c r="I150" i="68"/>
  <c r="H172" i="68"/>
  <c r="J172" i="68" s="1"/>
  <c r="H180" i="68"/>
  <c r="J180" i="68" s="1"/>
  <c r="I182" i="68"/>
  <c r="H190" i="68"/>
  <c r="J190" i="68" s="1"/>
  <c r="I221" i="68"/>
  <c r="I220" i="68" s="1"/>
  <c r="E234" i="68"/>
  <c r="E233" i="68" s="1"/>
  <c r="I239" i="68"/>
  <c r="D249" i="68"/>
  <c r="H260" i="68"/>
  <c r="J260" i="68" s="1"/>
  <c r="I262" i="68"/>
  <c r="E266" i="68"/>
  <c r="D275" i="68"/>
  <c r="D274" i="68" s="1"/>
  <c r="D299" i="68"/>
  <c r="H326" i="68"/>
  <c r="J326" i="68" s="1"/>
  <c r="E347" i="68"/>
  <c r="H408" i="68"/>
  <c r="J408" i="68" s="1"/>
  <c r="I420" i="68"/>
  <c r="E46" i="68"/>
  <c r="E142" i="68"/>
  <c r="I157" i="68"/>
  <c r="I155" i="68" s="1"/>
  <c r="I180" i="68"/>
  <c r="I175" i="68" s="1"/>
  <c r="I190" i="68"/>
  <c r="H195" i="68"/>
  <c r="J195" i="68" s="1"/>
  <c r="H221" i="68"/>
  <c r="J221" i="68" s="1"/>
  <c r="I260" i="68"/>
  <c r="I285" i="68"/>
  <c r="I284" i="68" s="1"/>
  <c r="D288" i="68"/>
  <c r="D338" i="68"/>
  <c r="I377" i="68"/>
  <c r="I406" i="68"/>
  <c r="H425" i="68"/>
  <c r="J425" i="68" s="1"/>
  <c r="H82" i="68"/>
  <c r="J82" i="68" s="1"/>
  <c r="I204" i="68"/>
  <c r="H219" i="68"/>
  <c r="J219" i="68" s="1"/>
  <c r="D228" i="68"/>
  <c r="H285" i="68"/>
  <c r="H284" i="68" s="1"/>
  <c r="J284" i="68" s="1"/>
  <c r="H300" i="68"/>
  <c r="E415" i="68"/>
  <c r="D20" i="68"/>
  <c r="D19" i="68" s="1"/>
  <c r="H30" i="68"/>
  <c r="J30" i="68" s="1"/>
  <c r="D35" i="68"/>
  <c r="D86" i="68"/>
  <c r="D100" i="68"/>
  <c r="D193" i="68"/>
  <c r="D188" i="68" s="1"/>
  <c r="H211" i="68"/>
  <c r="J211" i="68" s="1"/>
  <c r="E220" i="68"/>
  <c r="I247" i="68"/>
  <c r="I246" i="68" s="1"/>
  <c r="I252" i="68"/>
  <c r="H283" i="68"/>
  <c r="J283" i="68" s="1"/>
  <c r="H291" i="68"/>
  <c r="J291" i="68" s="1"/>
  <c r="E293" i="68"/>
  <c r="H318" i="68"/>
  <c r="J318" i="68" s="1"/>
  <c r="E187" i="51"/>
  <c r="E201" i="68"/>
  <c r="I52" i="68"/>
  <c r="J63" i="68"/>
  <c r="F94" i="68"/>
  <c r="F122" i="68"/>
  <c r="J139" i="68"/>
  <c r="H138" i="68"/>
  <c r="J138" i="68" s="1"/>
  <c r="D70" i="68"/>
  <c r="H75" i="68"/>
  <c r="J75" i="68" s="1"/>
  <c r="I100" i="68"/>
  <c r="I94" i="68" s="1"/>
  <c r="F6" i="68"/>
  <c r="H26" i="68"/>
  <c r="D25" i="68"/>
  <c r="G35" i="68"/>
  <c r="D62" i="68"/>
  <c r="H67" i="68"/>
  <c r="J67" i="68" s="1"/>
  <c r="I78" i="68"/>
  <c r="I114" i="68"/>
  <c r="J71" i="68"/>
  <c r="E25" i="68"/>
  <c r="E19" i="68" s="1"/>
  <c r="J147" i="68"/>
  <c r="H146" i="68"/>
  <c r="J146" i="68" s="1"/>
  <c r="I60" i="68"/>
  <c r="I57" i="68" s="1"/>
  <c r="E57" i="68"/>
  <c r="J47" i="68"/>
  <c r="H46" i="68"/>
  <c r="E70" i="68"/>
  <c r="H123" i="68"/>
  <c r="I138" i="68"/>
  <c r="J166" i="68"/>
  <c r="D40" i="68"/>
  <c r="D39" i="68" s="1"/>
  <c r="H39" i="68" s="1"/>
  <c r="J39" i="68" s="1"/>
  <c r="E7" i="68"/>
  <c r="I30" i="68"/>
  <c r="G7" i="68"/>
  <c r="G6" i="68" s="1"/>
  <c r="H14" i="68"/>
  <c r="J14" i="68" s="1"/>
  <c r="F19" i="68"/>
  <c r="H28" i="68"/>
  <c r="J28" i="68" s="1"/>
  <c r="I37" i="68"/>
  <c r="D57" i="68"/>
  <c r="E62" i="68"/>
  <c r="H69" i="68"/>
  <c r="J69" i="68" s="1"/>
  <c r="I81" i="68"/>
  <c r="I129" i="68"/>
  <c r="F154" i="68"/>
  <c r="F62" i="68"/>
  <c r="F56" i="68" s="1"/>
  <c r="F44" i="68" s="1"/>
  <c r="H95" i="68"/>
  <c r="J96" i="68"/>
  <c r="J115" i="68"/>
  <c r="H114" i="68"/>
  <c r="H21" i="68"/>
  <c r="I47" i="68"/>
  <c r="I46" i="68" s="1"/>
  <c r="I63" i="68"/>
  <c r="I62" i="68" s="1"/>
  <c r="I71" i="68"/>
  <c r="I87" i="68"/>
  <c r="I86" i="68" s="1"/>
  <c r="D114" i="68"/>
  <c r="H118" i="68"/>
  <c r="E123" i="68"/>
  <c r="H126" i="68"/>
  <c r="J126" i="68" s="1"/>
  <c r="I127" i="68"/>
  <c r="I126" i="68" s="1"/>
  <c r="H134" i="68"/>
  <c r="J134" i="68" s="1"/>
  <c r="I135" i="68"/>
  <c r="I134" i="68" s="1"/>
  <c r="D138" i="68"/>
  <c r="H142" i="68"/>
  <c r="J142" i="68" s="1"/>
  <c r="I143" i="68"/>
  <c r="I142" i="68" s="1"/>
  <c r="D146" i="68"/>
  <c r="G149" i="68"/>
  <c r="G122" i="68" s="1"/>
  <c r="G44" i="68" s="1"/>
  <c r="H150" i="68"/>
  <c r="I151" i="68"/>
  <c r="H153" i="68"/>
  <c r="J153" i="68" s="1"/>
  <c r="E170" i="68"/>
  <c r="I172" i="68"/>
  <c r="G170" i="68"/>
  <c r="G165" i="68" s="1"/>
  <c r="F175" i="68"/>
  <c r="J182" i="68"/>
  <c r="H228" i="68"/>
  <c r="J228" i="68" s="1"/>
  <c r="H12" i="68"/>
  <c r="I21" i="68"/>
  <c r="I20" i="68" s="1"/>
  <c r="I19" i="68" s="1"/>
  <c r="H36" i="68"/>
  <c r="H53" i="68"/>
  <c r="H101" i="68"/>
  <c r="H109" i="68"/>
  <c r="E114" i="68"/>
  <c r="E113" i="68" s="1"/>
  <c r="I118" i="68"/>
  <c r="I117" i="68" s="1"/>
  <c r="D129" i="68"/>
  <c r="E138" i="68"/>
  <c r="E146" i="68"/>
  <c r="D155" i="68"/>
  <c r="I181" i="68"/>
  <c r="J240" i="68"/>
  <c r="H239" i="68"/>
  <c r="J239" i="68" s="1"/>
  <c r="J247" i="68"/>
  <c r="H246" i="68"/>
  <c r="E81" i="68"/>
  <c r="E129" i="68"/>
  <c r="H152" i="68"/>
  <c r="J152" i="68" s="1"/>
  <c r="D161" i="68"/>
  <c r="J207" i="68"/>
  <c r="H206" i="68"/>
  <c r="J206" i="68" s="1"/>
  <c r="E245" i="68"/>
  <c r="I261" i="68"/>
  <c r="J295" i="68"/>
  <c r="H293" i="68"/>
  <c r="J293" i="68" s="1"/>
  <c r="D14" i="68"/>
  <c r="D30" i="68"/>
  <c r="H91" i="68"/>
  <c r="J91" i="68" s="1"/>
  <c r="D95" i="68"/>
  <c r="D94" i="68" s="1"/>
  <c r="F170" i="68"/>
  <c r="F165" i="68" s="1"/>
  <c r="H171" i="68"/>
  <c r="H177" i="68"/>
  <c r="J177" i="68" s="1"/>
  <c r="D175" i="68"/>
  <c r="I189" i="68"/>
  <c r="H220" i="68"/>
  <c r="J220" i="68" s="1"/>
  <c r="F245" i="68"/>
  <c r="J255" i="68"/>
  <c r="H254" i="68"/>
  <c r="J254" i="68" s="1"/>
  <c r="J280" i="68"/>
  <c r="H279" i="68"/>
  <c r="J279" i="68" s="1"/>
  <c r="J162" i="68"/>
  <c r="H161" i="68"/>
  <c r="J161" i="68" s="1"/>
  <c r="J276" i="68"/>
  <c r="H275" i="68"/>
  <c r="J300" i="68"/>
  <c r="H299" i="68"/>
  <c r="J299" i="68" s="1"/>
  <c r="H57" i="68"/>
  <c r="H129" i="68"/>
  <c r="J129" i="68" s="1"/>
  <c r="H156" i="68"/>
  <c r="E161" i="68"/>
  <c r="E154" i="68" s="1"/>
  <c r="I162" i="68"/>
  <c r="I161" i="68" s="1"/>
  <c r="F287" i="68"/>
  <c r="J298" i="68"/>
  <c r="H297" i="68"/>
  <c r="J297" i="68" s="1"/>
  <c r="H8" i="68"/>
  <c r="H40" i="68"/>
  <c r="J40" i="68" s="1"/>
  <c r="I206" i="68"/>
  <c r="J216" i="68"/>
  <c r="H215" i="68"/>
  <c r="J215" i="68" s="1"/>
  <c r="F193" i="68"/>
  <c r="F188" i="68" s="1"/>
  <c r="F201" i="68"/>
  <c r="D215" i="68"/>
  <c r="F225" i="68"/>
  <c r="J229" i="68"/>
  <c r="G234" i="68"/>
  <c r="G233" i="68" s="1"/>
  <c r="H235" i="68"/>
  <c r="D239" i="68"/>
  <c r="F249" i="68"/>
  <c r="G266" i="68"/>
  <c r="G245" i="68" s="1"/>
  <c r="H267" i="68"/>
  <c r="I276" i="68"/>
  <c r="I275" i="68" s="1"/>
  <c r="F281" i="68"/>
  <c r="J285" i="68"/>
  <c r="E288" i="68"/>
  <c r="I300" i="68"/>
  <c r="I299" i="68" s="1"/>
  <c r="G306" i="68"/>
  <c r="G287" i="68" s="1"/>
  <c r="H307" i="68"/>
  <c r="I326" i="68"/>
  <c r="E325" i="68"/>
  <c r="I338" i="68"/>
  <c r="I352" i="68"/>
  <c r="J396" i="68"/>
  <c r="H395" i="68"/>
  <c r="J395" i="68" s="1"/>
  <c r="J406" i="68"/>
  <c r="H405" i="68"/>
  <c r="J405" i="68" s="1"/>
  <c r="J416" i="68"/>
  <c r="H415" i="68"/>
  <c r="J415" i="68" s="1"/>
  <c r="D44" i="67"/>
  <c r="D166" i="68"/>
  <c r="D165" i="68" s="1"/>
  <c r="E175" i="68"/>
  <c r="H194" i="68"/>
  <c r="H202" i="68"/>
  <c r="D206" i="68"/>
  <c r="D200" i="68" s="1"/>
  <c r="E215" i="68"/>
  <c r="H226" i="68"/>
  <c r="I235" i="68"/>
  <c r="E239" i="68"/>
  <c r="D246" i="68"/>
  <c r="H250" i="68"/>
  <c r="D254" i="68"/>
  <c r="I267" i="68"/>
  <c r="E279" i="68"/>
  <c r="H282" i="68"/>
  <c r="J358" i="68"/>
  <c r="H357" i="68"/>
  <c r="J357" i="68" s="1"/>
  <c r="J375" i="68"/>
  <c r="H374" i="68"/>
  <c r="J374" i="68" s="1"/>
  <c r="E44" i="67"/>
  <c r="I194" i="68"/>
  <c r="I193" i="68" s="1"/>
  <c r="I202" i="68"/>
  <c r="I201" i="68" s="1"/>
  <c r="I226" i="68"/>
  <c r="I225" i="68" s="1"/>
  <c r="I250" i="68"/>
  <c r="D261" i="68"/>
  <c r="I282" i="68"/>
  <c r="I281" i="68" s="1"/>
  <c r="H289" i="68"/>
  <c r="D293" i="68"/>
  <c r="D287" i="68" s="1"/>
  <c r="I298" i="68"/>
  <c r="I297" i="68" s="1"/>
  <c r="I287" i="68" s="1"/>
  <c r="E320" i="68"/>
  <c r="I321" i="68"/>
  <c r="J348" i="68"/>
  <c r="H347" i="68"/>
  <c r="J347" i="68" s="1"/>
  <c r="I374" i="68"/>
  <c r="J411" i="68"/>
  <c r="H410" i="68"/>
  <c r="J410" i="68" s="1"/>
  <c r="E244" i="51"/>
  <c r="E311" i="68"/>
  <c r="I312" i="68"/>
  <c r="I311" i="68" s="1"/>
  <c r="F320" i="68"/>
  <c r="H325" i="68"/>
  <c r="J325" i="68" s="1"/>
  <c r="J368" i="68"/>
  <c r="H367" i="68"/>
  <c r="J367" i="68" s="1"/>
  <c r="I323" i="68"/>
  <c r="I367" i="68"/>
  <c r="I405" i="68"/>
  <c r="J321" i="68"/>
  <c r="H320" i="68"/>
  <c r="J320" i="68" s="1"/>
  <c r="G325" i="68"/>
  <c r="I328" i="68"/>
  <c r="I357" i="68"/>
  <c r="H189" i="68"/>
  <c r="G220" i="68"/>
  <c r="G200" i="68" s="1"/>
  <c r="G187" i="68" s="1"/>
  <c r="G228" i="68"/>
  <c r="H261" i="68"/>
  <c r="J261" i="68" s="1"/>
  <c r="F275" i="68"/>
  <c r="G284" i="68"/>
  <c r="G274" i="68" s="1"/>
  <c r="F299" i="68"/>
  <c r="E306" i="68"/>
  <c r="H311" i="68"/>
  <c r="J311" i="68" s="1"/>
  <c r="I415" i="68"/>
  <c r="H339" i="68"/>
  <c r="I348" i="68"/>
  <c r="I347" i="68" s="1"/>
  <c r="E352" i="68"/>
  <c r="D367" i="68"/>
  <c r="J373" i="68"/>
  <c r="I396" i="68"/>
  <c r="I395" i="68" s="1"/>
  <c r="G410" i="68"/>
  <c r="D415" i="68"/>
  <c r="I425" i="68"/>
  <c r="E274" i="67"/>
  <c r="E244" i="67" s="1"/>
  <c r="D6" i="51"/>
  <c r="E122" i="51"/>
  <c r="E44" i="51" s="1"/>
  <c r="E45" i="69"/>
  <c r="E94" i="70"/>
  <c r="E44" i="70" s="1"/>
  <c r="E44" i="71"/>
  <c r="E44" i="75"/>
  <c r="E44" i="77"/>
  <c r="E44" i="80"/>
  <c r="D44" i="72"/>
  <c r="E6" i="78"/>
  <c r="D44" i="79"/>
  <c r="H353" i="68"/>
  <c r="D357" i="68"/>
  <c r="E374" i="68"/>
  <c r="I386" i="68"/>
  <c r="I385" i="68" s="1"/>
  <c r="D405" i="68"/>
  <c r="F415" i="68"/>
  <c r="E6" i="51"/>
  <c r="D44" i="70"/>
  <c r="D165" i="71"/>
  <c r="D200" i="72"/>
  <c r="E357" i="68"/>
  <c r="I361" i="68"/>
  <c r="G367" i="68"/>
  <c r="F374" i="68"/>
  <c r="F371" i="68" s="1"/>
  <c r="G415" i="68"/>
  <c r="D44" i="51"/>
  <c r="E6" i="71"/>
  <c r="E187" i="71"/>
  <c r="D6" i="73"/>
  <c r="D187" i="74"/>
  <c r="E244" i="76"/>
  <c r="E187" i="78"/>
  <c r="E187" i="79"/>
  <c r="E6" i="81"/>
  <c r="E44" i="81"/>
  <c r="D347" i="68"/>
  <c r="E372" i="68"/>
  <c r="E371" i="68" s="1"/>
  <c r="I371" i="68" s="1"/>
  <c r="D395" i="68"/>
  <c r="E274" i="51"/>
  <c r="D122" i="71"/>
  <c r="D44" i="71" s="1"/>
  <c r="D244" i="71"/>
  <c r="E7" i="73"/>
  <c r="E6" i="73" s="1"/>
  <c r="D44" i="73"/>
  <c r="E165" i="73"/>
  <c r="E187" i="73"/>
  <c r="D244" i="73"/>
  <c r="E187" i="74"/>
  <c r="E244" i="77"/>
  <c r="E44" i="78"/>
  <c r="D44" i="82"/>
  <c r="D187" i="82"/>
  <c r="H390" i="68"/>
  <c r="J390" i="68" s="1"/>
  <c r="D410" i="68"/>
  <c r="D56" i="70"/>
  <c r="D187" i="70"/>
  <c r="E44" i="73"/>
  <c r="D244" i="77"/>
  <c r="E187" i="82"/>
  <c r="E44" i="76"/>
  <c r="E187" i="77"/>
  <c r="D6" i="79"/>
  <c r="D6" i="80"/>
  <c r="D187" i="80"/>
  <c r="E244" i="80"/>
  <c r="D244" i="81"/>
  <c r="E6" i="82"/>
  <c r="E56" i="67"/>
  <c r="D122" i="67"/>
  <c r="E7" i="69"/>
  <c r="E6" i="69" s="1"/>
  <c r="D44" i="69"/>
  <c r="E165" i="69"/>
  <c r="E187" i="69"/>
  <c r="D6" i="70"/>
  <c r="E187" i="70"/>
  <c r="E245" i="70"/>
  <c r="E244" i="70" s="1"/>
  <c r="E56" i="72"/>
  <c r="E44" i="72" s="1"/>
  <c r="D187" i="72"/>
  <c r="D245" i="72"/>
  <c r="D244" i="72" s="1"/>
  <c r="E122" i="73"/>
  <c r="D44" i="74"/>
  <c r="E113" i="74"/>
  <c r="E44" i="74" s="1"/>
  <c r="D44" i="75"/>
  <c r="D6" i="76"/>
  <c r="D44" i="76"/>
  <c r="E6" i="77"/>
  <c r="D44" i="77"/>
  <c r="D44" i="80"/>
  <c r="D244" i="80"/>
  <c r="E187" i="81"/>
  <c r="E244" i="81"/>
  <c r="E45" i="68" l="1"/>
  <c r="I170" i="68"/>
  <c r="I254" i="68"/>
  <c r="E165" i="68"/>
  <c r="H86" i="68"/>
  <c r="J86" i="68" s="1"/>
  <c r="I154" i="68"/>
  <c r="D122" i="68"/>
  <c r="I165" i="68"/>
  <c r="H81" i="68"/>
  <c r="J81" i="68" s="1"/>
  <c r="D6" i="68"/>
  <c r="I149" i="68"/>
  <c r="I35" i="68"/>
  <c r="H371" i="68"/>
  <c r="J371" i="68" s="1"/>
  <c r="I45" i="68"/>
  <c r="I249" i="68"/>
  <c r="I234" i="68"/>
  <c r="I233" i="68" s="1"/>
  <c r="H70" i="68"/>
  <c r="J70" i="68" s="1"/>
  <c r="H237" i="68"/>
  <c r="J237" i="68" s="1"/>
  <c r="D154" i="68"/>
  <c r="I200" i="68"/>
  <c r="E274" i="68"/>
  <c r="I325" i="68"/>
  <c r="H175" i="68"/>
  <c r="J175" i="68" s="1"/>
  <c r="D113" i="68"/>
  <c r="I266" i="68"/>
  <c r="E200" i="68"/>
  <c r="E187" i="68" s="1"/>
  <c r="I122" i="68"/>
  <c r="I6" i="68"/>
  <c r="G244" i="68"/>
  <c r="E44" i="69"/>
  <c r="J189" i="68"/>
  <c r="I274" i="68"/>
  <c r="J57" i="68"/>
  <c r="J109" i="68"/>
  <c r="H108" i="68"/>
  <c r="J108" i="68" s="1"/>
  <c r="J150" i="68"/>
  <c r="H149" i="68"/>
  <c r="J149" i="68" s="1"/>
  <c r="D56" i="68"/>
  <c r="J46" i="68"/>
  <c r="H62" i="68"/>
  <c r="J62" i="68" s="1"/>
  <c r="J289" i="68"/>
  <c r="H288" i="68"/>
  <c r="J202" i="68"/>
  <c r="H201" i="68"/>
  <c r="J267" i="68"/>
  <c r="H266" i="68"/>
  <c r="J266" i="68" s="1"/>
  <c r="D187" i="68"/>
  <c r="J101" i="68"/>
  <c r="H100" i="68"/>
  <c r="J100" i="68" s="1"/>
  <c r="J353" i="68"/>
  <c r="H352" i="68"/>
  <c r="J352" i="68" s="1"/>
  <c r="J250" i="68"/>
  <c r="H249" i="68"/>
  <c r="J249" i="68" s="1"/>
  <c r="J194" i="68"/>
  <c r="H193" i="68"/>
  <c r="J193" i="68" s="1"/>
  <c r="J307" i="68"/>
  <c r="H306" i="68"/>
  <c r="J306" i="68" s="1"/>
  <c r="I188" i="68"/>
  <c r="J53" i="68"/>
  <c r="H52" i="68"/>
  <c r="J52" i="68" s="1"/>
  <c r="E122" i="68"/>
  <c r="J21" i="68"/>
  <c r="H20" i="68"/>
  <c r="E56" i="68"/>
  <c r="E6" i="68"/>
  <c r="F274" i="68"/>
  <c r="F244" i="68" s="1"/>
  <c r="D245" i="68"/>
  <c r="D244" i="68" s="1"/>
  <c r="F200" i="68"/>
  <c r="F187" i="68" s="1"/>
  <c r="J246" i="68"/>
  <c r="J36" i="68"/>
  <c r="H35" i="68"/>
  <c r="J35" i="68" s="1"/>
  <c r="J118" i="68"/>
  <c r="H117" i="68"/>
  <c r="J117" i="68" s="1"/>
  <c r="H385" i="68"/>
  <c r="J385" i="68" s="1"/>
  <c r="J339" i="68"/>
  <c r="H338" i="68"/>
  <c r="J338" i="68" s="1"/>
  <c r="J8" i="68"/>
  <c r="J114" i="68"/>
  <c r="J95" i="68"/>
  <c r="I320" i="68"/>
  <c r="E287" i="68"/>
  <c r="J235" i="68"/>
  <c r="H234" i="68"/>
  <c r="H155" i="68"/>
  <c r="J156" i="68"/>
  <c r="J275" i="68"/>
  <c r="J171" i="68"/>
  <c r="H170" i="68"/>
  <c r="J12" i="68"/>
  <c r="H11" i="68"/>
  <c r="J11" i="68" s="1"/>
  <c r="I113" i="68"/>
  <c r="J26" i="68"/>
  <c r="H25" i="68"/>
  <c r="J25" i="68" s="1"/>
  <c r="I70" i="68"/>
  <c r="I56" i="68" s="1"/>
  <c r="J282" i="68"/>
  <c r="H281" i="68"/>
  <c r="J281" i="68" s="1"/>
  <c r="J226" i="68"/>
  <c r="H225" i="68"/>
  <c r="J225" i="68" s="1"/>
  <c r="J123" i="68"/>
  <c r="H122" i="68"/>
  <c r="J122" i="68" s="1"/>
  <c r="H274" i="68" l="1"/>
  <c r="J274" i="68" s="1"/>
  <c r="I245" i="68"/>
  <c r="I244" i="68" s="1"/>
  <c r="E244" i="68"/>
  <c r="I187" i="68"/>
  <c r="I44" i="68"/>
  <c r="H94" i="68"/>
  <c r="J94" i="68" s="1"/>
  <c r="H113" i="68"/>
  <c r="J113" i="68" s="1"/>
  <c r="H56" i="68"/>
  <c r="J56" i="68" s="1"/>
  <c r="D44" i="68"/>
  <c r="H188" i="68"/>
  <c r="J188" i="68" s="1"/>
  <c r="J155" i="68"/>
  <c r="H154" i="68"/>
  <c r="J154" i="68" s="1"/>
  <c r="J201" i="68"/>
  <c r="H200" i="68"/>
  <c r="J200" i="68" s="1"/>
  <c r="J234" i="68"/>
  <c r="H233" i="68"/>
  <c r="J233" i="68" s="1"/>
  <c r="H7" i="68"/>
  <c r="E44" i="68"/>
  <c r="J288" i="68"/>
  <c r="H287" i="68"/>
  <c r="J287" i="68" s="1"/>
  <c r="J170" i="68"/>
  <c r="H165" i="68"/>
  <c r="J165" i="68" s="1"/>
  <c r="H245" i="68"/>
  <c r="J20" i="68"/>
  <c r="H19" i="68"/>
  <c r="J19" i="68" s="1"/>
  <c r="H45" i="68"/>
  <c r="H187" i="68" l="1"/>
  <c r="J187" i="68" s="1"/>
  <c r="H244" i="68"/>
  <c r="J244" i="68" s="1"/>
  <c r="J245" i="68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<sst xmlns="http://schemas.openxmlformats.org/spreadsheetml/2006/main" count="15428" uniqueCount="816">
  <si>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</si>
  <si>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MARTIJANEC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</si>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</sst>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  <xf numFmtId="0" fontId="26" fillId="4" borderId="0" xfId="0" applyNumberFormat="1" applyFont="1" applyFill="1" applyBorder="1" applyProtection="1">
      <protection locked="0"/>
    </xf>
  </cellXfs>
  <cellStyles count="1">
    <cellStyle name="Normalno" xfId="0" builtinId="0"/>
  </cellStyles>
  <dxfs count="2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7" sqref="A7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26" sqref="E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179681.14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179681.14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179681.14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179681.14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25 D27:E426 D26">
    <cfRule type="cellIs" dxfId="6" priority="2" operator="lessThan">
      <formula>-0.001</formula>
    </cfRule>
  </conditionalFormatting>
  <conditionalFormatting sqref="E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>
      <selection activeCell="E26" sqref="E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SUM(E27:E29)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137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C375:E384 A6:D278 E6:E25 E27:E27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25 D27:E426 D26">
    <cfRule type="cellIs" dxfId="4" priority="2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295" zoomScaleNormal="100" workbookViewId="0">
      <selection activeCell="F24" sqref="F2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195284.73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195284.73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195284.73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195284.73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15603.59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15603.59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15603.59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15603.59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179681.14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179681.14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179681.14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179681.14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15866.66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15866.66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12816.69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12816.69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9652.09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9652.09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9652.09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9652.09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1572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1572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1592.6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1592.6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1592.6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1592.6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3049.97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3049.97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3049.97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3049.97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2473.64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2473.64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576.33000000000004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576.33000000000004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125955.56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125955.56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125955.56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125955.56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125955.56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125955.56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125955.56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125955.56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2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SUM(E27:E29)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137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125955.56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125955.56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125955.56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125955.56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C375:E384 A6:D278 E6:E25 E27:E27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25 D27:E426 D26">
    <cfRule type="cellIs" dxfId="18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15603.59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15603.59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15603.59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6">
        <v>15603.59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15866.66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12816.69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9652.09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9652.09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1572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1592.6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1592.6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3049.97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3049.97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2473.64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576.33000000000004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20 D22:E426 D21">
    <cfRule type="cellIs" dxfId="15" priority="2" operator="lessThan">
      <formula>-0.001</formula>
    </cfRule>
  </conditionalFormatting>
  <conditionalFormatting sqref="E21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PC</cp:lastModifiedBy>
  <cp:lastPrinted>2025-12-18T09:39:09Z</cp:lastPrinted>
  <dcterms:created xsi:type="dcterms:W3CDTF">2025-08-09T19:28:20Z</dcterms:created>
  <dcterms:modified xsi:type="dcterms:W3CDTF">2026-02-13T10:56:28Z</dcterms:modified>
</cp:coreProperties>
</file>